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Evaluation Matrix" sheetId="1" r:id="rId1"/>
    <sheet name="Instructions" sheetId="2" r:id="rId2"/>
  </sheets>
  <calcPr calcId="125725"/>
</workbook>
</file>

<file path=xl/calcChain.xml><?xml version="1.0" encoding="utf-8"?>
<calcChain xmlns="http://schemas.openxmlformats.org/spreadsheetml/2006/main">
  <c r="J4" i="1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<sst xmlns="http://schemas.openxmlformats.org/spreadsheetml/2006/main" count="97" uniqueCount="40">
  <si>
    <t>Name:</t>
  </si>
  <si>
    <t>Your Name Here</t>
  </si>
  <si>
    <t>MASA</t>
  </si>
  <si>
    <t>Space Busters</t>
  </si>
  <si>
    <t>Bound</t>
  </si>
  <si>
    <t>INASA</t>
  </si>
  <si>
    <t>ExoBuzz</t>
  </si>
  <si>
    <t>Completeness</t>
  </si>
  <si>
    <t>Professional Content</t>
  </si>
  <si>
    <t>Research &amp; References</t>
  </si>
  <si>
    <t>Phaeton's Charriot</t>
  </si>
  <si>
    <t>Interstellar Data Express</t>
  </si>
  <si>
    <t>Hermes</t>
  </si>
  <si>
    <t>Summary Video</t>
  </si>
  <si>
    <t>Technical Correctness</t>
  </si>
  <si>
    <t>comments</t>
  </si>
  <si>
    <t>ECE 6390 Final Project:  Peer Evaluation Sheet</t>
  </si>
  <si>
    <t>Summary Video:</t>
  </si>
  <si>
    <t>Is the summary video complete, effective, high quality?</t>
  </si>
  <si>
    <t>Completeness:</t>
  </si>
  <si>
    <t>Are all of the elements in the original project specification represented in the final project?  Anything missing or inadequately presented/described?</t>
  </si>
  <si>
    <t>Professional Content:</t>
  </si>
  <si>
    <t>Does the website and presentation adequately in a professional manner?</t>
  </si>
  <si>
    <t>(out of 15)</t>
  </si>
  <si>
    <t>Basic Evaluation Criteria</t>
  </si>
  <si>
    <t>Research &amp; References:</t>
  </si>
  <si>
    <t>Are key references and ideas cited properly in the project description?  Did the group consult technical and research literature for their design?</t>
  </si>
  <si>
    <t>(out of 20)</t>
  </si>
  <si>
    <t>Technical Correctness:</t>
  </si>
  <si>
    <t>Feasibility:</t>
  </si>
  <si>
    <t>Feasibility</t>
  </si>
  <si>
    <t>Are all of the design elements technically correct and completely described? Has the group been blind-sided by some basic design issues?</t>
  </si>
  <si>
    <t>How practical and well-thought out is the design?  What are the odds of success?  How does this project stack up against the others?</t>
  </si>
  <si>
    <t>Instructions</t>
  </si>
  <si>
    <t>Each element score should also be accompanied by a *brief* comment explaining rationale</t>
  </si>
  <si>
    <t>Put your name in the upper left-hand box</t>
  </si>
  <si>
    <t>Provide each team a score for each element; do not evaluate your own team (leave as zero)</t>
  </si>
  <si>
    <t>Failure to follow these instructions will result in a single "Homework 0" score -- no exceptions</t>
  </si>
  <si>
    <t>When complete, delete this instruction sheet, save the workbook, and e-mail the file to the instructor</t>
  </si>
  <si>
    <t>DS9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</si>
</sst>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Font="1"/>
    <xf numFmtId="0" fontId="3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1" fontId="0" fillId="3" borderId="0" xfId="0" applyNumberFormat="1" applyFill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" fontId="4" fillId="0" borderId="2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1" fontId="4" fillId="0" borderId="4" xfId="0" applyNumberFormat="1" applyFont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right" vertical="top"/>
    </xf>
    <xf numFmtId="0" fontId="0" fillId="0" borderId="0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4" sqref="A4"/>
    </sheetView>
  </sheetViews>
  <sheetFormatPr defaultRowHeight="15"/>
  <cols>
    <col min="1" max="1" width="22.85546875" customWidth="1"/>
    <col min="2" max="5" width="40.7109375" style="3" customWidth="1"/>
    <col min="6" max="10" width="40.7109375" style="4" customWidth="1"/>
  </cols>
  <sheetData>
    <row r="1" spans="1:10" ht="18.75">
      <c r="A1" s="25" t="s">
        <v>16</v>
      </c>
    </row>
    <row r="2" spans="1:10" ht="12" customHeight="1">
      <c r="A2" s="18"/>
    </row>
    <row r="3" spans="1:10" s="2" customFormat="1">
      <c r="A3" s="24" t="s">
        <v>0</v>
      </c>
      <c r="B3" s="5" t="s">
        <v>2</v>
      </c>
      <c r="C3" s="5" t="s">
        <v>39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10</v>
      </c>
      <c r="I3" s="5" t="s">
        <v>11</v>
      </c>
      <c r="J3" s="5" t="s">
        <v>12</v>
      </c>
    </row>
    <row r="4" spans="1:10">
      <c r="A4" s="23" t="s">
        <v>1</v>
      </c>
      <c r="B4" s="10">
        <f t="shared" ref="B4:J4" si="0">B5+B7+B9+B11+B13+B15</f>
        <v>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</row>
    <row r="5" spans="1:10" s="6" customFormat="1">
      <c r="A5" s="9" t="s">
        <v>13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2">
        <v>0</v>
      </c>
      <c r="I5" s="12">
        <v>0</v>
      </c>
      <c r="J5" s="12">
        <v>0</v>
      </c>
    </row>
    <row r="6" spans="1:10" ht="45" customHeight="1">
      <c r="A6" s="19" t="s">
        <v>23</v>
      </c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15</v>
      </c>
      <c r="H6" s="14" t="s">
        <v>15</v>
      </c>
      <c r="I6" s="14" t="s">
        <v>15</v>
      </c>
      <c r="J6" s="16" t="s">
        <v>15</v>
      </c>
    </row>
    <row r="7" spans="1:10">
      <c r="A7" s="7" t="s">
        <v>7</v>
      </c>
      <c r="B7" s="11">
        <v>0</v>
      </c>
      <c r="C7" s="12">
        <v>0</v>
      </c>
      <c r="D7" s="13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5">
        <v>0</v>
      </c>
    </row>
    <row r="8" spans="1:10" ht="45" customHeight="1">
      <c r="A8" s="19" t="s">
        <v>23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4" t="s">
        <v>15</v>
      </c>
      <c r="I8" s="14" t="s">
        <v>15</v>
      </c>
      <c r="J8" s="16" t="s">
        <v>15</v>
      </c>
    </row>
    <row r="9" spans="1:10">
      <c r="A9" s="7" t="s">
        <v>14</v>
      </c>
      <c r="B9" s="11">
        <v>0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5">
        <v>0</v>
      </c>
    </row>
    <row r="10" spans="1:10" ht="45" customHeight="1">
      <c r="A10" s="22" t="s">
        <v>27</v>
      </c>
      <c r="B10" s="14" t="s">
        <v>15</v>
      </c>
      <c r="C10" s="14" t="s">
        <v>15</v>
      </c>
      <c r="D10" s="14" t="s">
        <v>15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6" t="s">
        <v>15</v>
      </c>
    </row>
    <row r="11" spans="1:10">
      <c r="A11" s="8" t="s">
        <v>9</v>
      </c>
      <c r="B11" s="11">
        <v>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5">
        <v>0</v>
      </c>
    </row>
    <row r="12" spans="1:10" ht="45" customHeight="1">
      <c r="A12" s="19" t="s">
        <v>23</v>
      </c>
      <c r="B12" s="14" t="s">
        <v>15</v>
      </c>
      <c r="C12" s="14" t="s">
        <v>15</v>
      </c>
      <c r="D12" s="14" t="s">
        <v>15</v>
      </c>
      <c r="E12" s="14" t="s">
        <v>15</v>
      </c>
      <c r="F12" s="14" t="s">
        <v>15</v>
      </c>
      <c r="G12" s="14" t="s">
        <v>15</v>
      </c>
      <c r="H12" s="14" t="s">
        <v>15</v>
      </c>
      <c r="I12" s="14" t="s">
        <v>15</v>
      </c>
      <c r="J12" s="16" t="s">
        <v>15</v>
      </c>
    </row>
    <row r="13" spans="1:10">
      <c r="A13" s="7" t="s">
        <v>8</v>
      </c>
      <c r="B13" s="11">
        <v>0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2">
        <v>0</v>
      </c>
      <c r="I13" s="12">
        <v>0</v>
      </c>
      <c r="J13" s="15">
        <v>0</v>
      </c>
    </row>
    <row r="14" spans="1:10" ht="45" customHeight="1">
      <c r="A14" s="22" t="s">
        <v>23</v>
      </c>
      <c r="B14" s="14" t="s">
        <v>15</v>
      </c>
      <c r="C14" s="14" t="s">
        <v>15</v>
      </c>
      <c r="D14" s="14" t="s">
        <v>15</v>
      </c>
      <c r="E14" s="14" t="s">
        <v>15</v>
      </c>
      <c r="F14" s="14" t="s">
        <v>15</v>
      </c>
      <c r="G14" s="14" t="s">
        <v>15</v>
      </c>
      <c r="H14" s="14" t="s">
        <v>15</v>
      </c>
      <c r="I14" s="14" t="s">
        <v>15</v>
      </c>
      <c r="J14" s="16" t="s">
        <v>15</v>
      </c>
    </row>
    <row r="15" spans="1:10">
      <c r="A15" s="8" t="s">
        <v>30</v>
      </c>
      <c r="B15" s="11">
        <v>0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2">
        <v>0</v>
      </c>
      <c r="I15" s="12">
        <v>0</v>
      </c>
      <c r="J15" s="15">
        <v>0</v>
      </c>
    </row>
    <row r="16" spans="1:10" ht="45" customHeight="1">
      <c r="A16" s="19" t="s">
        <v>27</v>
      </c>
      <c r="B16" s="14" t="s">
        <v>15</v>
      </c>
      <c r="C16" s="14" t="s">
        <v>15</v>
      </c>
      <c r="D16" s="14" t="s">
        <v>15</v>
      </c>
      <c r="E16" s="14" t="s">
        <v>15</v>
      </c>
      <c r="F16" s="14" t="s">
        <v>15</v>
      </c>
      <c r="G16" s="14" t="s">
        <v>15</v>
      </c>
      <c r="H16" s="14" t="s">
        <v>15</v>
      </c>
      <c r="I16" s="14" t="s">
        <v>15</v>
      </c>
      <c r="J16" s="17" t="s">
        <v>15</v>
      </c>
    </row>
    <row r="18" spans="1:2">
      <c r="B18" s="21"/>
    </row>
    <row r="19" spans="1:2">
      <c r="A19" s="1"/>
      <c r="B19" s="20"/>
    </row>
    <row r="20" spans="1:2">
      <c r="A20" s="1"/>
      <c r="B20" s="20"/>
    </row>
    <row r="21" spans="1:2">
      <c r="B21" s="20"/>
    </row>
    <row r="22" spans="1:2">
      <c r="B22" s="20"/>
    </row>
    <row r="23" spans="1:2">
      <c r="A23" s="1"/>
      <c r="B23" s="20"/>
    </row>
    <row r="24" spans="1:2">
      <c r="A24" s="1"/>
    </row>
  </sheetData>
  <sheetProtection password="DFA7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workbookViewId="0">
      <selection activeCell="A14" sqref="A14"/>
    </sheetView>
  </sheetViews>
  <sheetFormatPr defaultRowHeight="15"/>
  <cols>
    <col min="1" max="1" width="23.42578125" customWidth="1"/>
    <col min="2" max="2" width="61.28515625" customWidth="1"/>
  </cols>
  <sheetData>
    <row r="2" spans="1:2">
      <c r="B2" s="21" t="s">
        <v>24</v>
      </c>
    </row>
    <row r="3" spans="1:2">
      <c r="A3" s="1" t="s">
        <v>17</v>
      </c>
      <c r="B3" s="20" t="s">
        <v>18</v>
      </c>
    </row>
    <row r="4" spans="1:2">
      <c r="A4" s="1" t="s">
        <v>19</v>
      </c>
      <c r="B4" s="20" t="s">
        <v>20</v>
      </c>
    </row>
    <row r="5" spans="1:2">
      <c r="A5" s="1" t="s">
        <v>28</v>
      </c>
      <c r="B5" s="20" t="s">
        <v>31</v>
      </c>
    </row>
    <row r="6" spans="1:2">
      <c r="A6" s="1" t="s">
        <v>25</v>
      </c>
      <c r="B6" s="20" t="s">
        <v>26</v>
      </c>
    </row>
    <row r="7" spans="1:2">
      <c r="A7" s="1" t="s">
        <v>21</v>
      </c>
      <c r="B7" s="20" t="s">
        <v>22</v>
      </c>
    </row>
    <row r="8" spans="1:2">
      <c r="A8" s="1" t="s">
        <v>29</v>
      </c>
      <c r="B8" s="20" t="s">
        <v>32</v>
      </c>
    </row>
    <row r="10" spans="1:2">
      <c r="B10" s="21" t="s">
        <v>33</v>
      </c>
    </row>
    <row r="11" spans="1:2">
      <c r="B11" s="20" t="s">
        <v>35</v>
      </c>
    </row>
    <row r="12" spans="1:2">
      <c r="B12" s="20" t="s">
        <v>36</v>
      </c>
    </row>
    <row r="13" spans="1:2">
      <c r="B13" s="20" t="s">
        <v>34</v>
      </c>
    </row>
    <row r="14" spans="1:2">
      <c r="B14" s="20" t="s">
        <v>38</v>
      </c>
    </row>
    <row r="15" spans="1:2">
      <c r="B15" s="2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Matrix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D. Durgin</dc:creator>
  <cp:lastModifiedBy>Gregory D. Durgin</cp:lastModifiedBy>
  <dcterms:created xsi:type="dcterms:W3CDTF">2010-11-30T02:28:16Z</dcterms:created>
  <dcterms:modified xsi:type="dcterms:W3CDTF">2010-12-09T16:53:03Z</dcterms:modified>
</cp:coreProperties>
</file>